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20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<sst xmlns="http://schemas.openxmlformats.org/spreadsheetml/2006/main" count="573" uniqueCount="377">
  <si>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</si>
  <si>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</si>
  <si>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</si>
  <si>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</si>
  <si>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</si>
  <si>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</si>
  <si>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</si>
  <si>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</si>
  <si>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</si>
  <si>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</si>
  <si>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</si>
  <si>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</si>
  <si>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</si>
  <si>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</si>
  <si>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</si>
  <si>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</si>
  <si>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</si>
  <si>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</si>
  <si>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</si>
  <si>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</si>
  <si>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</si>
  <si>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</si>
  <si>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</si>
  <si>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</si>
  <si>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</si>
  <si>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</si>
  <si>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</si>
  <si>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</si>
  <si>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</si>
  <si>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</si>
  <si>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</si>
  <si>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</si>
  <si>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</si>
  <si>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</si>
  <si>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</si>
  <si>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</si>
  <si>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</si>
  <si>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</si>
  <si>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</si>
  <si>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</si>
  <si>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</si>
  <si>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</si>
  <si>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</si>
  <si>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</si>
  <si>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</si>
  <si>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</si>
  <si>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</si>
  <si>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</si>
  <si>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</si>
  <si>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</si>
  <si>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</si>
  <si>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</si>
  <si>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</si>
  <si>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</si>
  <si>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</si>
  <si>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</si>
  <si>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</si>
  <si>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</si>
  <si>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</si>
  <si>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</si>
  <si>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</si>
  <si>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</si>
  <si>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</si>
  <si>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</si>
  <si>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</si>
  <si>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</si>
  <si>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</si>
  <si>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</si>
  <si>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</si>
  <si>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</si>
  <si>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</si>
  <si>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</si>
  <si>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</si>
  <si>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</si>
  <si>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</si>
  <si>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</si>
  <si>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</si>
  <si>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</si>
  <si>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</si>
  <si>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</si>
  <si>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</si>
  <si>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</si>
  <si>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</si>
  <si>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</si>
  <si>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</si>
  <si>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</si>
  <si>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</si>
  <si>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</si>
  <si>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</si>
  <si>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</si>
  <si>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</si>
  <si>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</si>
  <si>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</si>
  <si>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</si>
  <si>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</si>
  <si>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</si>
  <si>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</si>
  <si>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</si>
  <si>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</si>
  <si>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</si>
  <si>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</si>
  <si>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</si>
  <si>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</si>
  <si>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</si>
  <si>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</si>
  <si>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</si>
  <si>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</si>
  <si>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</si>
  <si>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</si>
  <si>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</si>
  <si>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</si>
  <si>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</si>
  <si>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</si>
  <si>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</si>
  <si>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</si>
  <si>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</si>
  <si>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</si>
  <si>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</si>
  <si>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</si>
  <si>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</si>
  <si>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</si>
  <si>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</si>
  <si>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</si>
  <si>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</si>
  <si>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</si>
  <si>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</si>
  <si>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</si>
  <si>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</si>
  <si>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</si>
  <si>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</si>
  <si>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</si>
  <si>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</si>
  <si>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</si>
  <si>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</si>
  <si>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</si>
  <si>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</si>
  <si>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</si>
  <si>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</si>
  <si>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</si>
  <si>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</si>
  <si>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</si>
  <si>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</si>
  <si>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</si>
  <si>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</si>
  <si>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</si>
  <si>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</si>
  <si>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</si>
  <si>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</si>
  <si>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</si>
  <si>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</si>
  <si>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</si>
  <si>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</si>
  <si>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</si>
  <si>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</si>
  <si>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</si>
  <si>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</si>
  <si>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</si>
  <si>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</si>
  <si>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</si>
  <si>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</si>
  <si>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</si>
  <si>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</si>
  <si>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</si>
  <si>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</si>
  <si>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</si>
  <si>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</si>
  <si>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</si>
  <si>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</si>
  <si>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</si>
  <si>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</si>
  <si>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</si>
  <si>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</si>
  <si>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</si>
  <si>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</si>
  <si>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</si>
  <si>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</si>
  <si>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</si>
  <si>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</si>
  <si>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</si>
  <si>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</si>
  <si>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</si>
  <si>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</si>
  <si>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</si>
  <si>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</si>
  <si>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</si>
  <si>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</si>
  <si>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</si>
  <si>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</si>
  <si>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</si>
  <si>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</si>
  <si>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</si>
  <si>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31/10/2025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</si>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</sst>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6" applyFill="1"/>
    <xf numFmtId="0" fontId="3" fillId="4" borderId="0" xfId="6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6" applyFill="1" applyAlignment="1">
      <alignment wrapText="1"/>
    </xf>
    <xf numFmtId="0" fontId="5" fillId="0" borderId="0" xfId="6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7" Type="http://schemas.openxmlformats.org/officeDocument/2006/relationships/styles" Target="styles.xml"/><Relationship Id="rId26" Type="http://schemas.openxmlformats.org/officeDocument/2006/relationships/sharedStrings" Target="sharedStrings.xml"/><Relationship Id="rId25" Type="http://schemas.openxmlformats.org/officeDocument/2006/relationships/theme" Target="theme/theme1.xml"/><Relationship Id="rId24" Type="http://schemas.openxmlformats.org/officeDocument/2006/relationships/externalLink" Target="externalLinks/externalLink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OBLIGACIONES%20DE%20TRANSPARENCIA\7%20JULIO%202024\Nueva%20carpeta\LTAIPSLP84XXXIVA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2" Type="http://schemas.openxmlformats.org/officeDocument/2006/relationships/hyperlink" Target="http://www.cegaipslp.org.mx/HV2024Dos.nsf/nombre_de_la_vista/6474BF87E50DA71406258C45006B5F68/$File/En+Proceso+24-27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F2" workbookViewId="0">
      <selection activeCell="CI8" sqref="CI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8.7142857142857" customWidth="1"/>
    <col min="5" max="5" width="35.1428571428571" customWidth="1"/>
    <col min="6" max="6" width="32.8571428571429" customWidth="1"/>
    <col min="7" max="7" width="38.4285714285714" customWidth="1"/>
    <col min="8" max="8" width="42.5714285714286" customWidth="1"/>
    <col min="9" max="9" width="61" customWidth="1"/>
    <col min="10" max="10" width="60.5714285714286" customWidth="1"/>
    <col min="11" max="12" width="46" customWidth="1"/>
    <col min="13" max="13" width="32.5714285714286" customWidth="1"/>
    <col min="14" max="14" width="72.5714285714286" customWidth="1"/>
    <col min="15" max="15" width="136" customWidth="1"/>
    <col min="16" max="16" width="43.7142857142857" customWidth="1"/>
    <col min="17" max="17" width="129.714285714286" customWidth="1"/>
    <col min="18" max="18" width="89.4285714285714" customWidth="1"/>
    <col min="19" max="19" width="78.4285714285714" customWidth="1"/>
    <col min="20" max="20" width="78.8571428571429" customWidth="1"/>
    <col min="21" max="21" width="65.7142857142857" customWidth="1"/>
    <col min="22" max="22" width="106.142857142857" customWidth="1"/>
    <col min="23" max="23" width="54.8571428571429" customWidth="1"/>
    <col min="24" max="24" width="58.5714285714286" customWidth="1"/>
    <col min="25" max="25" width="60.4285714285714" customWidth="1"/>
    <col min="26" max="26" width="14" customWidth="1"/>
    <col min="27" max="27" width="25" customWidth="1"/>
    <col min="28" max="28" width="52.4285714285714" customWidth="1"/>
    <col min="29" max="29" width="108.857142857143" customWidth="1"/>
    <col min="30" max="30" width="78.2857142857143" customWidth="1"/>
    <col min="31" max="31" width="72.4285714285714" customWidth="1"/>
    <col min="32" max="32" width="69.7142857142857" customWidth="1"/>
    <col min="33" max="33" width="79.2857142857143" customWidth="1"/>
    <col min="34" max="34" width="83.2857142857143" customWidth="1"/>
    <col min="35" max="35" width="77.7142857142857" customWidth="1"/>
    <col min="36" max="36" width="73.2857142857143" customWidth="1"/>
    <col min="37" max="37" width="75.2857142857143" customWidth="1"/>
    <col min="38" max="38" width="72.4285714285714" customWidth="1"/>
    <col min="39" max="39" width="85.5714285714286" customWidth="1"/>
    <col min="40" max="40" width="81.2857142857143" customWidth="1"/>
    <col min="41" max="41" width="92.2857142857143" customWidth="1"/>
    <col min="42" max="42" width="67.4285714285714" customWidth="1"/>
    <col min="43" max="43" width="76.8571428571429" customWidth="1"/>
    <col min="44" max="44" width="79.2857142857143" customWidth="1"/>
    <col min="45" max="45" width="77.5714285714286" customWidth="1"/>
    <col min="46" max="46" width="80.1428571428571" customWidth="1"/>
    <col min="47" max="47" width="126.428571428571" customWidth="1"/>
    <col min="48" max="48" width="97.8571428571429" customWidth="1"/>
    <col min="49" max="49" width="19.4285714285714" customWidth="1"/>
    <col min="50" max="50" width="31.1428571428571" customWidth="1"/>
    <col min="51" max="51" width="30.8571428571429" customWidth="1"/>
    <col min="52" max="52" width="49.2857142857143" customWidth="1"/>
    <col min="53" max="53" width="48.2857142857143" customWidth="1"/>
    <col min="54" max="54" width="50.4285714285714" customWidth="1"/>
    <col min="55" max="55" width="37.1428571428571" customWidth="1"/>
    <col min="56" max="56" width="47.2857142857143" customWidth="1"/>
    <col min="57" max="57" width="44" customWidth="1"/>
    <col min="58" max="58" width="44.4285714285714" customWidth="1"/>
    <col min="59" max="59" width="14.4285714285714" customWidth="1"/>
    <col min="60" max="60" width="35.2857142857143" customWidth="1"/>
    <col min="61" max="61" width="13.5714285714286" customWidth="1"/>
    <col min="62" max="62" width="17.1428571428571" customWidth="1"/>
    <col min="63" max="63" width="105.714285714286" customWidth="1"/>
    <col min="64" max="64" width="41.1428571428571" customWidth="1"/>
    <col min="65" max="65" width="43.2857142857143" customWidth="1"/>
    <col min="66" max="66" width="77.8571428571429" customWidth="1"/>
    <col min="67" max="67" width="86.4285714285714" customWidth="1"/>
    <col min="68" max="68" width="46" customWidth="1"/>
    <col min="69" max="69" width="36.1428571428571" customWidth="1"/>
    <col min="70" max="70" width="22.2857142857143" customWidth="1"/>
    <col min="71" max="71" width="46.5714285714286" customWidth="1"/>
    <col min="72" max="72" width="44.5714285714286" customWidth="1"/>
    <col min="73" max="73" width="41.2857142857143" customWidth="1"/>
    <col min="74" max="74" width="92.5714285714286" customWidth="1"/>
    <col min="75" max="75" width="82" customWidth="1"/>
    <col min="76" max="76" width="51.1428571428571" customWidth="1"/>
    <col min="77" max="77" width="54.2857142857143" customWidth="1"/>
    <col min="78" max="78" width="46" customWidth="1"/>
    <col min="79" max="79" width="57" customWidth="1"/>
    <col min="80" max="80" width="52.7142857142857" customWidth="1"/>
    <col min="81" max="81" width="57.8571428571429" customWidth="1"/>
    <col min="82" max="82" width="76.5714285714286" customWidth="1"/>
    <col min="83" max="83" width="91.4285714285714" customWidth="1"/>
    <col min="84" max="84" width="62.7142857142857" customWidth="1"/>
    <col min="85" max="85" width="73.1428571428571" customWidth="1"/>
    <col min="86" max="86" width="20" customWidth="1"/>
    <col min="87" max="8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114</v>
      </c>
      <c r="L7" s="3" t="s">
        <v>115</v>
      </c>
      <c r="M7" s="3" t="s">
        <v>116</v>
      </c>
      <c r="N7" s="3" t="s">
        <v>117</v>
      </c>
      <c r="O7" s="3" t="s">
        <v>118</v>
      </c>
      <c r="P7" s="3" t="s">
        <v>119</v>
      </c>
      <c r="Q7" s="3" t="s">
        <v>120</v>
      </c>
      <c r="R7" s="3" t="s">
        <v>121</v>
      </c>
      <c r="S7" s="3" t="s">
        <v>122</v>
      </c>
      <c r="T7" s="3" t="s">
        <v>123</v>
      </c>
      <c r="U7" s="3" t="s">
        <v>124</v>
      </c>
      <c r="V7" s="3" t="s">
        <v>125</v>
      </c>
      <c r="W7" s="3" t="s">
        <v>126</v>
      </c>
      <c r="X7" s="3" t="s">
        <v>127</v>
      </c>
      <c r="Y7" s="3" t="s">
        <v>128</v>
      </c>
      <c r="Z7" s="3" t="s">
        <v>129</v>
      </c>
      <c r="AA7" s="3" t="s">
        <v>130</v>
      </c>
      <c r="AB7" s="3" t="s">
        <v>131</v>
      </c>
      <c r="AC7" s="3" t="s">
        <v>132</v>
      </c>
      <c r="AD7" s="3" t="s">
        <v>133</v>
      </c>
      <c r="AE7" s="3" t="s">
        <v>134</v>
      </c>
      <c r="AF7" s="3" t="s">
        <v>135</v>
      </c>
      <c r="AG7" s="3" t="s">
        <v>136</v>
      </c>
      <c r="AH7" s="3" t="s">
        <v>137</v>
      </c>
      <c r="AI7" s="3" t="s">
        <v>138</v>
      </c>
      <c r="AJ7" s="3" t="s">
        <v>139</v>
      </c>
      <c r="AK7" s="3" t="s">
        <v>140</v>
      </c>
      <c r="AL7" s="3" t="s">
        <v>141</v>
      </c>
      <c r="AM7" s="3" t="s">
        <v>142</v>
      </c>
      <c r="AN7" s="3" t="s">
        <v>143</v>
      </c>
      <c r="AO7" s="3" t="s">
        <v>144</v>
      </c>
      <c r="AP7" s="3" t="s">
        <v>145</v>
      </c>
      <c r="AQ7" s="3" t="s">
        <v>146</v>
      </c>
      <c r="AR7" s="3" t="s">
        <v>147</v>
      </c>
      <c r="AS7" s="3" t="s">
        <v>148</v>
      </c>
      <c r="AT7" s="3" t="s">
        <v>149</v>
      </c>
      <c r="AU7" s="3" t="s">
        <v>150</v>
      </c>
      <c r="AV7" s="3" t="s">
        <v>151</v>
      </c>
      <c r="AW7" s="3" t="s">
        <v>152</v>
      </c>
      <c r="AX7" s="3" t="s">
        <v>153</v>
      </c>
      <c r="AY7" s="3" t="s">
        <v>154</v>
      </c>
      <c r="AZ7" s="3" t="s">
        <v>155</v>
      </c>
      <c r="BA7" s="3" t="s">
        <v>156</v>
      </c>
      <c r="BB7" s="3" t="s">
        <v>157</v>
      </c>
      <c r="BC7" s="3" t="s">
        <v>158</v>
      </c>
      <c r="BD7" s="3" t="s">
        <v>159</v>
      </c>
      <c r="BE7" s="3" t="s">
        <v>160</v>
      </c>
      <c r="BF7" s="3" t="s">
        <v>161</v>
      </c>
      <c r="BG7" s="3" t="s">
        <v>162</v>
      </c>
      <c r="BH7" s="3" t="s">
        <v>163</v>
      </c>
      <c r="BI7" s="3" t="s">
        <v>164</v>
      </c>
      <c r="BJ7" s="3" t="s">
        <v>165</v>
      </c>
      <c r="BK7" s="3" t="s">
        <v>166</v>
      </c>
      <c r="BL7" s="3" t="s">
        <v>167</v>
      </c>
      <c r="BM7" s="3" t="s">
        <v>168</v>
      </c>
      <c r="BN7" s="3" t="s">
        <v>169</v>
      </c>
      <c r="BO7" s="3" t="s">
        <v>170</v>
      </c>
      <c r="BP7" s="3" t="s">
        <v>171</v>
      </c>
      <c r="BQ7" s="3" t="s">
        <v>172</v>
      </c>
      <c r="BR7" s="3" t="s">
        <v>173</v>
      </c>
      <c r="BS7" s="3" t="s">
        <v>174</v>
      </c>
      <c r="BT7" s="3" t="s">
        <v>175</v>
      </c>
      <c r="BU7" s="3" t="s">
        <v>176</v>
      </c>
      <c r="BV7" s="3" t="s">
        <v>177</v>
      </c>
      <c r="BW7" s="3" t="s">
        <v>178</v>
      </c>
      <c r="BX7" s="3" t="s">
        <v>179</v>
      </c>
      <c r="BY7" s="3" t="s">
        <v>180</v>
      </c>
      <c r="BZ7" s="3" t="s">
        <v>181</v>
      </c>
      <c r="CA7" s="3" t="s">
        <v>182</v>
      </c>
      <c r="CB7" s="3" t="s">
        <v>183</v>
      </c>
      <c r="CC7" s="3" t="s">
        <v>184</v>
      </c>
      <c r="CD7" s="3" t="s">
        <v>185</v>
      </c>
      <c r="CE7" s="3" t="s">
        <v>186</v>
      </c>
      <c r="CF7" s="3" t="s">
        <v>187</v>
      </c>
      <c r="CG7" s="3" t="s">
        <v>188</v>
      </c>
      <c r="CH7" s="3" t="s">
        <v>189</v>
      </c>
      <c r="CI7" s="3" t="s">
        <v>190</v>
      </c>
    </row>
    <row r="8" ht="46.5" customHeight="1" spans="1:87">
      <c r="A8">
        <v>2025</v>
      </c>
      <c r="B8" s="4">
        <v>45667</v>
      </c>
      <c r="C8" s="5" t="s">
        <v>191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s="6" t="s">
        <v>197</v>
      </c>
      <c r="J8" s="7" t="s">
        <v>198</v>
      </c>
      <c r="K8">
        <v>1</v>
      </c>
      <c r="L8" s="7" t="s">
        <v>198</v>
      </c>
      <c r="M8" s="4">
        <v>45958</v>
      </c>
      <c r="N8" t="s">
        <v>199</v>
      </c>
      <c r="O8">
        <v>1</v>
      </c>
      <c r="P8" s="4">
        <v>45959</v>
      </c>
      <c r="Q8">
        <v>1</v>
      </c>
      <c r="R8" s="8">
        <v>1</v>
      </c>
      <c r="S8" s="8" t="s">
        <v>200</v>
      </c>
      <c r="T8" s="8" t="s">
        <v>200</v>
      </c>
      <c r="U8" s="8" t="s">
        <v>200</v>
      </c>
      <c r="V8" s="8" t="s">
        <v>200</v>
      </c>
      <c r="W8" s="9" t="s">
        <v>201</v>
      </c>
      <c r="X8" s="9" t="s">
        <v>201</v>
      </c>
      <c r="Y8" t="s">
        <v>202</v>
      </c>
      <c r="Z8" t="s">
        <v>203</v>
      </c>
      <c r="AA8" t="s">
        <v>202</v>
      </c>
      <c r="AB8">
        <v>1</v>
      </c>
      <c r="AC8" t="s">
        <v>204</v>
      </c>
      <c r="AD8" t="s">
        <v>205</v>
      </c>
      <c r="AE8" t="s">
        <v>204</v>
      </c>
      <c r="AF8" t="s">
        <v>204</v>
      </c>
      <c r="AG8" t="s">
        <v>204</v>
      </c>
      <c r="AH8" t="s">
        <v>206</v>
      </c>
      <c r="AI8" t="s">
        <v>204</v>
      </c>
      <c r="AJ8" t="s">
        <v>204</v>
      </c>
      <c r="AK8" t="s">
        <v>204</v>
      </c>
      <c r="AL8" t="s">
        <v>204</v>
      </c>
      <c r="AM8" t="s">
        <v>204</v>
      </c>
      <c r="AN8" t="s">
        <v>207</v>
      </c>
      <c r="AO8" t="s">
        <v>207</v>
      </c>
      <c r="AP8" t="s">
        <v>202</v>
      </c>
      <c r="AQ8" t="s">
        <v>202</v>
      </c>
      <c r="AR8" t="s">
        <v>202</v>
      </c>
      <c r="AS8" t="s">
        <v>202</v>
      </c>
      <c r="AT8" t="s">
        <v>202</v>
      </c>
      <c r="AU8" t="s">
        <v>202</v>
      </c>
      <c r="AV8" t="s">
        <v>208</v>
      </c>
      <c r="AW8" t="s">
        <v>209</v>
      </c>
      <c r="AX8" t="s">
        <v>202</v>
      </c>
      <c r="AY8" t="s">
        <v>202</v>
      </c>
      <c r="AZ8" s="4">
        <v>45839</v>
      </c>
      <c r="BA8" s="4">
        <v>45930</v>
      </c>
      <c r="BB8" s="4">
        <v>45930</v>
      </c>
      <c r="BC8">
        <v>0</v>
      </c>
      <c r="BD8">
        <v>0</v>
      </c>
      <c r="BE8">
        <v>0</v>
      </c>
      <c r="BF8">
        <v>0</v>
      </c>
      <c r="BG8" t="s">
        <v>210</v>
      </c>
      <c r="BH8" t="s">
        <v>211</v>
      </c>
      <c r="BI8" t="s">
        <v>202</v>
      </c>
      <c r="BJ8" t="s">
        <v>202</v>
      </c>
      <c r="BK8">
        <v>0</v>
      </c>
      <c r="BL8" s="4">
        <v>45930</v>
      </c>
      <c r="BM8" s="4">
        <v>45930</v>
      </c>
      <c r="BN8" s="10" t="s">
        <v>200</v>
      </c>
      <c r="BO8" s="10" t="s">
        <v>200</v>
      </c>
      <c r="BP8">
        <v>1</v>
      </c>
      <c r="BQ8" t="s">
        <v>212</v>
      </c>
      <c r="BR8" t="s">
        <v>202</v>
      </c>
      <c r="BS8" t="s">
        <v>202</v>
      </c>
      <c r="BT8" t="s">
        <v>202</v>
      </c>
      <c r="BU8" t="s">
        <v>202</v>
      </c>
      <c r="BV8" s="10" t="s">
        <v>200</v>
      </c>
      <c r="BW8" t="s">
        <v>202</v>
      </c>
      <c r="BX8" t="s">
        <v>213</v>
      </c>
      <c r="BY8" t="s">
        <v>196</v>
      </c>
      <c r="BZ8">
        <v>1</v>
      </c>
      <c r="CA8" t="s">
        <v>202</v>
      </c>
      <c r="CB8" s="7" t="s">
        <v>200</v>
      </c>
      <c r="CC8" s="10" t="s">
        <v>200</v>
      </c>
      <c r="CD8" s="10" t="s">
        <v>200</v>
      </c>
      <c r="CE8" s="10" t="s">
        <v>200</v>
      </c>
      <c r="CF8" s="10" t="s">
        <v>200</v>
      </c>
      <c r="CG8" t="s">
        <v>214</v>
      </c>
      <c r="CH8" s="4">
        <v>45788</v>
      </c>
      <c r="CI8" s="11" t="s">
        <v>215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2" display="1"/>
    <hyperlink ref="S8:T8" r:id="rId3" display="http://www.cegaipslp.org.mx/HV2024Dos.nsf/nombre_de_la_vista/6474BF87E50DA71406258C45006B5F68/$File/En+Proceso+24-27.pdf"/>
    <hyperlink ref="U8" r:id="rId2" display="http://www.cegaipslp.org.mx/HV2024Dos.nsf/nombre_de_la_vista/6474BF87E50DA71406258C45006B5F68/$File/En+Proceso+24-27.pdf"/>
    <hyperlink ref="V8" r:id="rId2" display="http://www.cegaipslp.org.mx/HV2024Dos.nsf/nombre_de_la_vista/6474BF87E50DA71406258C45006B5F68/$File/En+Proceso+24-27.pdf"/>
    <hyperlink ref="S8" r:id="rId2" display="http://www.cegaipslp.org.mx/HV2024Dos.nsf/nombre_de_la_vista/6474BF87E50DA71406258C45006B5F68/$File/En+Proceso+24-27.pdf"/>
    <hyperlink ref="T8" r:id="rId2" display="http://www.cegaipslp.org.mx/HV2024Dos.nsf/nombre_de_la_vista/6474BF87E50DA71406258C45006B5F68/$File/En+Proceso+24-27.pdf"/>
    <hyperlink ref="BN8" r:id="rId2" display="http://www.cegaipslp.org.mx/HV2024Dos.nsf/nombre_de_la_vista/6474BF87E50DA71406258C45006B5F68/$File/En+Proceso+24-27.pdf"/>
    <hyperlink ref="BO8" r:id="rId2" display="http://www.cegaipslp.org.mx/HV2024Dos.nsf/nombre_de_la_vista/6474BF87E50DA71406258C45006B5F68/$File/En+Proceso+24-27.pdf"/>
    <hyperlink ref="CB8" r:id="rId2" display="http://www.cegaipslp.org.mx/HV2024Dos.nsf/nombre_de_la_vista/6474BF87E50DA71406258C45006B5F68/$File/En+Proceso+24-27.pdf"/>
    <hyperlink ref="CC8" r:id="rId2" display="http://www.cegaipslp.org.mx/HV2024Dos.nsf/nombre_de_la_vista/6474BF87E50DA71406258C45006B5F68/$File/En+Proceso+24-27.pdf"/>
    <hyperlink ref="CD8" r:id="rId2" display="http://www.cegaipslp.org.mx/HV2024Dos.nsf/nombre_de_la_vista/6474BF87E50DA71406258C45006B5F68/$File/En+Proceso+24-27.pdf"/>
    <hyperlink ref="CE8" r:id="rId2" display="http://www.cegaipslp.org.mx/HV2024Dos.nsf/nombre_de_la_vista/6474BF87E50DA71406258C45006B5F68/$File/En+Proceso+24-27.pdf"/>
    <hyperlink ref="J8" r:id="rId4" display="http://www.cegaipslp.org.mx/HV2024Dos.nsf/nombre_de_la_vista/4A84AF69977358C806258C45006AE41F/$File/En+Proceso+24-27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216</v>
      </c>
    </row>
    <row r="2" spans="1:1">
      <c r="A2" t="s">
        <v>192</v>
      </c>
    </row>
    <row r="3" spans="1:1">
      <c r="A3" t="s">
        <v>217</v>
      </c>
    </row>
    <row r="4" spans="1:1">
      <c r="A4" t="s">
        <v>218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193</v>
      </c>
    </row>
    <row r="2" spans="1:1">
      <c r="A2" t="s">
        <v>219</v>
      </c>
    </row>
    <row r="3" spans="1:1">
      <c r="A3" t="s">
        <v>220</v>
      </c>
    </row>
    <row r="4" spans="1:1">
      <c r="A4" t="s">
        <v>221</v>
      </c>
    </row>
    <row r="5" spans="1:1">
      <c r="A5" t="s">
        <v>222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194</v>
      </c>
    </row>
    <row r="2" spans="1:1">
      <c r="A2" t="s">
        <v>223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224</v>
      </c>
    </row>
    <row r="2" spans="1:1">
      <c r="A2" t="s">
        <v>196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225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226</v>
      </c>
    </row>
    <row r="2" spans="1:1">
      <c r="A2" t="s">
        <v>227</v>
      </c>
    </row>
    <row r="3" spans="1:1">
      <c r="A3" t="s">
        <v>228</v>
      </c>
    </row>
    <row r="4" spans="1:1">
      <c r="A4" t="s">
        <v>229</v>
      </c>
    </row>
    <row r="5" spans="1:1">
      <c r="A5" t="s">
        <v>230</v>
      </c>
    </row>
    <row r="6" spans="1:1">
      <c r="A6" t="s">
        <v>231</v>
      </c>
    </row>
    <row r="7" spans="1:1">
      <c r="A7" t="s">
        <v>205</v>
      </c>
    </row>
    <row r="8" spans="1:1">
      <c r="A8" t="s">
        <v>232</v>
      </c>
    </row>
    <row r="9" spans="1:1">
      <c r="A9" t="s">
        <v>233</v>
      </c>
    </row>
    <row r="10" spans="1:1">
      <c r="A10" t="s">
        <v>234</v>
      </c>
    </row>
    <row r="11" spans="1:1">
      <c r="A11" t="s">
        <v>235</v>
      </c>
    </row>
    <row r="12" spans="1:1">
      <c r="A12" t="s">
        <v>236</v>
      </c>
    </row>
    <row r="13" spans="1:1">
      <c r="A13" t="s">
        <v>237</v>
      </c>
    </row>
    <row r="14" spans="1:1">
      <c r="A14" t="s">
        <v>238</v>
      </c>
    </row>
    <row r="15" spans="1:1">
      <c r="A15" t="s">
        <v>239</v>
      </c>
    </row>
    <row r="16" spans="1:1">
      <c r="A16" t="s">
        <v>240</v>
      </c>
    </row>
    <row r="17" spans="1:1">
      <c r="A17" t="s">
        <v>241</v>
      </c>
    </row>
    <row r="18" spans="1:1">
      <c r="A18" t="s">
        <v>242</v>
      </c>
    </row>
    <row r="19" spans="1:1">
      <c r="A19" t="s">
        <v>243</v>
      </c>
    </row>
    <row r="20" spans="1:1">
      <c r="A20" t="s">
        <v>244</v>
      </c>
    </row>
    <row r="21" spans="1:1">
      <c r="A21" t="s">
        <v>245</v>
      </c>
    </row>
    <row r="22" spans="1:1">
      <c r="A22" t="s">
        <v>246</v>
      </c>
    </row>
    <row r="23" spans="1:1">
      <c r="A23" t="s">
        <v>247</v>
      </c>
    </row>
    <row r="24" spans="1:1">
      <c r="A24" t="s">
        <v>248</v>
      </c>
    </row>
    <row r="25" spans="1:1">
      <c r="A25" t="s">
        <v>249</v>
      </c>
    </row>
    <row r="26" spans="1:1">
      <c r="A26" t="s">
        <v>250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251</v>
      </c>
    </row>
    <row r="2" spans="1:1">
      <c r="A2" t="s">
        <v>245</v>
      </c>
    </row>
    <row r="3" spans="1:1">
      <c r="A3" t="s">
        <v>252</v>
      </c>
    </row>
    <row r="4" spans="1:1">
      <c r="A4" t="s">
        <v>253</v>
      </c>
    </row>
    <row r="5" spans="1:1">
      <c r="A5" t="s">
        <v>254</v>
      </c>
    </row>
    <row r="6" spans="1:1">
      <c r="A6" t="s">
        <v>255</v>
      </c>
    </row>
    <row r="7" spans="1:1">
      <c r="A7" t="s">
        <v>206</v>
      </c>
    </row>
    <row r="8" spans="1:1">
      <c r="A8" t="s">
        <v>256</v>
      </c>
    </row>
    <row r="9" spans="1:1">
      <c r="A9" t="s">
        <v>257</v>
      </c>
    </row>
    <row r="10" spans="1:1">
      <c r="A10" t="s">
        <v>258</v>
      </c>
    </row>
    <row r="11" spans="1:1">
      <c r="A11" t="s">
        <v>259</v>
      </c>
    </row>
    <row r="12" spans="1:1">
      <c r="A12" t="s">
        <v>260</v>
      </c>
    </row>
    <row r="13" spans="1:1">
      <c r="A13" t="s">
        <v>261</v>
      </c>
    </row>
    <row r="14" spans="1:1">
      <c r="A14" t="s">
        <v>262</v>
      </c>
    </row>
    <row r="15" spans="1:1">
      <c r="A15" t="s">
        <v>263</v>
      </c>
    </row>
    <row r="16" spans="1:1">
      <c r="A16" t="s">
        <v>264</v>
      </c>
    </row>
    <row r="17" spans="1:1">
      <c r="A17" t="s">
        <v>265</v>
      </c>
    </row>
    <row r="18" spans="1:1">
      <c r="A18" t="s">
        <v>266</v>
      </c>
    </row>
    <row r="19" spans="1:1">
      <c r="A19" t="s">
        <v>267</v>
      </c>
    </row>
    <row r="20" spans="1:1">
      <c r="A20" t="s">
        <v>268</v>
      </c>
    </row>
    <row r="21" spans="1:1">
      <c r="A21" t="s">
        <v>269</v>
      </c>
    </row>
    <row r="22" spans="1:1">
      <c r="A22" t="s">
        <v>270</v>
      </c>
    </row>
    <row r="23" spans="1:1">
      <c r="A23" t="s">
        <v>227</v>
      </c>
    </row>
    <row r="24" spans="1:1">
      <c r="A24" t="s">
        <v>238</v>
      </c>
    </row>
    <row r="25" spans="1:1">
      <c r="A25" t="s">
        <v>271</v>
      </c>
    </row>
    <row r="26" spans="1:1">
      <c r="A26" t="s">
        <v>272</v>
      </c>
    </row>
    <row r="27" spans="1:1">
      <c r="A27" t="s">
        <v>273</v>
      </c>
    </row>
    <row r="28" spans="1:1">
      <c r="A28" t="s">
        <v>274</v>
      </c>
    </row>
    <row r="29" spans="1:1">
      <c r="A29" t="s">
        <v>275</v>
      </c>
    </row>
    <row r="30" spans="1:1">
      <c r="A30" t="s">
        <v>276</v>
      </c>
    </row>
    <row r="31" spans="1:1">
      <c r="A31" t="s">
        <v>277</v>
      </c>
    </row>
    <row r="32" spans="1:1">
      <c r="A32" t="s">
        <v>278</v>
      </c>
    </row>
    <row r="33" spans="1:1">
      <c r="A33" t="s">
        <v>279</v>
      </c>
    </row>
    <row r="34" spans="1:1">
      <c r="A34" t="s">
        <v>280</v>
      </c>
    </row>
    <row r="35" spans="1:1">
      <c r="A35" t="s">
        <v>281</v>
      </c>
    </row>
    <row r="36" spans="1:1">
      <c r="A36" t="s">
        <v>282</v>
      </c>
    </row>
    <row r="37" spans="1:1">
      <c r="A37" t="s">
        <v>283</v>
      </c>
    </row>
    <row r="38" spans="1:1">
      <c r="A38" t="s">
        <v>284</v>
      </c>
    </row>
    <row r="39" spans="1:1">
      <c r="A39" t="s">
        <v>285</v>
      </c>
    </row>
    <row r="40" spans="1:1">
      <c r="A40" t="s">
        <v>286</v>
      </c>
    </row>
    <row r="41" spans="1:1">
      <c r="A41" t="s">
        <v>287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topLeftCell="A4" workbookViewId="0">
      <selection activeCell="A8" sqref="A8"/>
    </sheetView>
  </sheetViews>
  <sheetFormatPr defaultColWidth="9.14285714285714" defaultRowHeight="15"/>
  <sheetData>
    <row r="1" spans="1:1">
      <c r="A1" t="s">
        <v>288</v>
      </c>
    </row>
    <row r="2" spans="1:1">
      <c r="A2" t="s">
        <v>289</v>
      </c>
    </row>
    <row r="3" spans="1:1">
      <c r="A3" t="s">
        <v>290</v>
      </c>
    </row>
    <row r="4" spans="1:1">
      <c r="A4" t="s">
        <v>291</v>
      </c>
    </row>
    <row r="5" spans="1:1">
      <c r="A5" t="s">
        <v>292</v>
      </c>
    </row>
    <row r="6" spans="1:1">
      <c r="A6" t="s">
        <v>293</v>
      </c>
    </row>
    <row r="7" spans="1:1">
      <c r="A7" t="s">
        <v>294</v>
      </c>
    </row>
    <row r="8" spans="1:1">
      <c r="A8" t="s">
        <v>207</v>
      </c>
    </row>
    <row r="9" spans="1:1">
      <c r="A9" t="s">
        <v>295</v>
      </c>
    </row>
    <row r="10" spans="1:1">
      <c r="A10" t="s">
        <v>296</v>
      </c>
    </row>
    <row r="11" spans="1:1">
      <c r="A11" t="s">
        <v>297</v>
      </c>
    </row>
    <row r="12" spans="1:1">
      <c r="A12" t="s">
        <v>298</v>
      </c>
    </row>
    <row r="13" spans="1:1">
      <c r="A13" t="s">
        <v>299</v>
      </c>
    </row>
    <row r="14" spans="1:1">
      <c r="A14" t="s">
        <v>300</v>
      </c>
    </row>
    <row r="15" spans="1:1">
      <c r="A15" t="s">
        <v>301</v>
      </c>
    </row>
    <row r="16" spans="1:1">
      <c r="A16" t="s">
        <v>302</v>
      </c>
    </row>
    <row r="17" spans="1:1">
      <c r="A17" t="s">
        <v>303</v>
      </c>
    </row>
    <row r="18" spans="1:1">
      <c r="A18" t="s">
        <v>304</v>
      </c>
    </row>
    <row r="19" spans="1:1">
      <c r="A19" t="s">
        <v>305</v>
      </c>
    </row>
    <row r="20" spans="1:1">
      <c r="A20" t="s">
        <v>306</v>
      </c>
    </row>
    <row r="21" spans="1:1">
      <c r="A21" t="s">
        <v>307</v>
      </c>
    </row>
    <row r="22" spans="1:1">
      <c r="A22" t="s">
        <v>308</v>
      </c>
    </row>
    <row r="23" spans="1:1">
      <c r="A23" t="s">
        <v>309</v>
      </c>
    </row>
    <row r="24" spans="1:1">
      <c r="A24" t="s">
        <v>310</v>
      </c>
    </row>
    <row r="25" spans="1:1">
      <c r="A25" t="s">
        <v>311</v>
      </c>
    </row>
    <row r="26" spans="1:1">
      <c r="A26" t="s">
        <v>312</v>
      </c>
    </row>
    <row r="27" spans="1:1">
      <c r="A27" t="s">
        <v>313</v>
      </c>
    </row>
    <row r="28" spans="1:1">
      <c r="A28" t="s">
        <v>314</v>
      </c>
    </row>
    <row r="29" spans="1:1">
      <c r="A29" t="s">
        <v>315</v>
      </c>
    </row>
    <row r="30" spans="1:1">
      <c r="A30" t="s">
        <v>316</v>
      </c>
    </row>
    <row r="31" spans="1:1">
      <c r="A31" t="s">
        <v>317</v>
      </c>
    </row>
    <row r="32" spans="1:1">
      <c r="A32" t="s">
        <v>318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319</v>
      </c>
    </row>
    <row r="2" spans="1:1">
      <c r="A2" t="s">
        <v>320</v>
      </c>
    </row>
    <row r="3" spans="1:1">
      <c r="A3" t="s">
        <v>212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321</v>
      </c>
    </row>
    <row r="2" spans="1:1">
      <c r="A2" t="s">
        <v>213</v>
      </c>
    </row>
    <row r="3" spans="1:1">
      <c r="A3" t="s">
        <v>322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224</v>
      </c>
    </row>
    <row r="2" spans="1:1">
      <c r="A2" t="s">
        <v>196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"/>
    </sheetView>
  </sheetViews>
  <sheetFormatPr defaultColWidth="9.14285714285714" defaultRowHeight="15" outlineLevelRow="3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31" customWidth="1"/>
    <col min="7" max="7" width="100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323</v>
      </c>
      <c r="C2" t="s">
        <v>324</v>
      </c>
      <c r="D2" t="s">
        <v>325</v>
      </c>
      <c r="E2" t="s">
        <v>326</v>
      </c>
      <c r="F2" t="s">
        <v>327</v>
      </c>
      <c r="G2" t="s">
        <v>328</v>
      </c>
    </row>
    <row r="3" spans="1:7">
      <c r="A3" s="1" t="s">
        <v>329</v>
      </c>
      <c r="B3" s="1" t="s">
        <v>330</v>
      </c>
      <c r="C3" s="1" t="s">
        <v>331</v>
      </c>
      <c r="D3" s="1" t="s">
        <v>332</v>
      </c>
      <c r="E3" s="1" t="s">
        <v>129</v>
      </c>
      <c r="F3" s="1" t="s">
        <v>333</v>
      </c>
      <c r="G3" s="1" t="s">
        <v>334</v>
      </c>
    </row>
    <row r="4" spans="1:7">
      <c r="A4">
        <v>1</v>
      </c>
      <c r="B4" t="s">
        <v>335</v>
      </c>
      <c r="C4" t="s">
        <v>335</v>
      </c>
      <c r="D4" t="s">
        <v>335</v>
      </c>
      <c r="E4" t="s">
        <v>203</v>
      </c>
      <c r="F4" t="s">
        <v>335</v>
      </c>
      <c r="G4" t="s">
        <v>335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225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A1" sqref="A1"/>
    </sheetView>
  </sheetViews>
  <sheetFormatPr defaultColWidth="9.14285714285714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30.7142857142857" customWidth="1"/>
    <col min="7" max="7" width="123.142857142857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>
      <c r="A3" s="1" t="s">
        <v>329</v>
      </c>
      <c r="B3" s="1" t="s">
        <v>330</v>
      </c>
      <c r="C3" s="1" t="s">
        <v>331</v>
      </c>
      <c r="D3" s="1" t="s">
        <v>332</v>
      </c>
      <c r="E3" s="1" t="s">
        <v>129</v>
      </c>
      <c r="F3" s="1" t="s">
        <v>130</v>
      </c>
      <c r="G3" s="1" t="s">
        <v>342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225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A1" sqref="A1"/>
    </sheetView>
  </sheetViews>
  <sheetFormatPr defaultColWidth="9.14285714285714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30.7142857142857" customWidth="1"/>
    <col min="7" max="7" width="122.142857142857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343</v>
      </c>
      <c r="C2" t="s">
        <v>344</v>
      </c>
      <c r="D2" t="s">
        <v>345</v>
      </c>
      <c r="E2" t="s">
        <v>346</v>
      </c>
      <c r="F2" t="s">
        <v>347</v>
      </c>
      <c r="G2" t="s">
        <v>348</v>
      </c>
    </row>
    <row r="3" spans="1:7">
      <c r="A3" s="1" t="s">
        <v>329</v>
      </c>
      <c r="B3" s="1" t="s">
        <v>330</v>
      </c>
      <c r="C3" s="1" t="s">
        <v>331</v>
      </c>
      <c r="D3" s="1" t="s">
        <v>332</v>
      </c>
      <c r="E3" s="1" t="s">
        <v>129</v>
      </c>
      <c r="F3" s="1" t="s">
        <v>130</v>
      </c>
      <c r="G3" s="1" t="s">
        <v>349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225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A4" sqref="A4"/>
    </sheetView>
  </sheetViews>
  <sheetFormatPr defaultColWidth="9.14285714285714" defaultRowHeight="15" outlineLevelRow="2" outlineLevelCol="6"/>
  <cols>
    <col min="1" max="1" width="3.42857142857143" customWidth="1"/>
    <col min="2" max="2" width="46" customWidth="1"/>
    <col min="3" max="3" width="50.2857142857143" customWidth="1"/>
    <col min="4" max="4" width="52.4285714285714" customWidth="1"/>
    <col min="5" max="5" width="17.4285714285714" customWidth="1"/>
    <col min="6" max="6" width="82" customWidth="1"/>
    <col min="7" max="7" width="132.85714285714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350</v>
      </c>
      <c r="C2" t="s">
        <v>351</v>
      </c>
      <c r="D2" t="s">
        <v>352</v>
      </c>
      <c r="E2" t="s">
        <v>353</v>
      </c>
      <c r="F2" t="s">
        <v>354</v>
      </c>
      <c r="G2" t="s">
        <v>355</v>
      </c>
    </row>
    <row r="3" spans="1:7">
      <c r="A3" s="1" t="s">
        <v>329</v>
      </c>
      <c r="B3" s="1" t="s">
        <v>356</v>
      </c>
      <c r="C3" s="1" t="s">
        <v>357</v>
      </c>
      <c r="D3" s="1" t="s">
        <v>358</v>
      </c>
      <c r="E3" s="1" t="s">
        <v>129</v>
      </c>
      <c r="F3" s="1" t="s">
        <v>359</v>
      </c>
      <c r="G3" s="1" t="s">
        <v>360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225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topLeftCell="A3" workbookViewId="0">
      <selection activeCell="A1" sqref="A1"/>
    </sheetView>
  </sheetViews>
  <sheetFormatPr defaultColWidth="9.14285714285714" defaultRowHeight="15" outlineLevelRow="2" outlineLevelCol="3"/>
  <cols>
    <col min="1" max="1" width="3.42857142857143" customWidth="1"/>
    <col min="2" max="2" width="58" customWidth="1"/>
    <col min="3" max="3" width="62.8571428571429" customWidth="1"/>
    <col min="4" max="4" width="64.2857142857143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361</v>
      </c>
      <c r="C2" t="s">
        <v>362</v>
      </c>
      <c r="D2" t="s">
        <v>363</v>
      </c>
    </row>
    <row r="3" spans="1:4">
      <c r="A3" s="1" t="s">
        <v>329</v>
      </c>
      <c r="B3" s="1" t="s">
        <v>364</v>
      </c>
      <c r="C3" s="1" t="s">
        <v>365</v>
      </c>
      <c r="D3" s="1" t="s">
        <v>366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3"/>
  <sheetViews>
    <sheetView topLeftCell="A3" workbookViewId="0">
      <selection activeCell="A1" sqref="A1"/>
    </sheetView>
  </sheetViews>
  <sheetFormatPr defaultColWidth="9.14285714285714" defaultRowHeight="15" outlineLevelRow="2" outlineLevelCol="1"/>
  <cols>
    <col min="1" max="1" width="3.42857142857143" customWidth="1"/>
    <col min="2" max="2" width="23" customWidth="1"/>
  </cols>
  <sheetData>
    <row r="1" hidden="1" spans="2:2">
      <c r="B1" t="s">
        <v>7</v>
      </c>
    </row>
    <row r="2" hidden="1" spans="2:2">
      <c r="B2" t="s">
        <v>367</v>
      </c>
    </row>
    <row r="3" spans="1:2">
      <c r="A3" s="1" t="s">
        <v>329</v>
      </c>
      <c r="B3" s="1" t="s">
        <v>368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5" sqref="A5"/>
    </sheetView>
  </sheetViews>
  <sheetFormatPr defaultColWidth="9.14285714285714" defaultRowHeight="15" outlineLevelRow="2" outlineLevelCol="4"/>
  <cols>
    <col min="1" max="1" width="3.42857142857143" customWidth="1"/>
    <col min="2" max="2" width="35.7142857142857" customWidth="1"/>
    <col min="3" max="3" width="50.1428571428571" customWidth="1"/>
    <col min="4" max="4" width="58" customWidth="1"/>
    <col min="5" max="5" width="76.1428571428571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369</v>
      </c>
      <c r="C2" t="s">
        <v>370</v>
      </c>
      <c r="D2" t="s">
        <v>371</v>
      </c>
      <c r="E2" t="s">
        <v>372</v>
      </c>
    </row>
    <row r="3" spans="1:5">
      <c r="A3" s="1" t="s">
        <v>329</v>
      </c>
      <c r="B3" s="1" t="s">
        <v>373</v>
      </c>
      <c r="C3" s="1" t="s">
        <v>374</v>
      </c>
      <c r="D3" s="1" t="s">
        <v>375</v>
      </c>
      <c r="E3" s="1" t="s">
        <v>376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2025-07-28T15:09:00Z</dcterms:created>
  <dcterms:modified xsi:type="dcterms:W3CDTF">2025-11-03T17:21:43Z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